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81" i="1" l="1"/>
  <c r="F196" i="1" s="1"/>
</calcChain>
</file>

<file path=xl/sharedStrings.xml><?xml version="1.0" encoding="utf-8"?>
<sst xmlns="http://schemas.openxmlformats.org/spreadsheetml/2006/main" count="197" uniqueCount="50">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</sst>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77" sqref="E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26.76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8.85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4.16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67.580000000000013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67.580000000000013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11.2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35.15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18</v>
      </c>
      <c r="L75" s="43">
        <v>5.88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26.46</v>
      </c>
      <c r="H80" s="19">
        <f t="shared" ref="H80" si="35">SUM(H71:H79)</f>
        <v>26.96</v>
      </c>
      <c r="I80" s="19">
        <f t="shared" ref="I80" si="36">SUM(I71:I79)</f>
        <v>85.420000000000016</v>
      </c>
      <c r="J80" s="19">
        <f t="shared" ref="J80:L80" si="37">SUM(J71:J79)</f>
        <v>712.80000000000007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730</v>
      </c>
      <c r="G81" s="32">
        <f t="shared" ref="G81" si="38">G70+G80</f>
        <v>26.46</v>
      </c>
      <c r="H81" s="32">
        <f t="shared" ref="H81" si="39">H70+H80</f>
        <v>26.96</v>
      </c>
      <c r="I81" s="32">
        <f t="shared" ref="I81" si="40">I70+I80</f>
        <v>85.420000000000016</v>
      </c>
      <c r="J81" s="32">
        <f t="shared" ref="J81:L81" si="41">J70+J80</f>
        <v>712.80000000000007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27.884999999999998</v>
      </c>
      <c r="H196" s="34">
        <f t="shared" si="94"/>
        <v>24.024999999999999</v>
      </c>
      <c r="I196" s="34">
        <f t="shared" si="94"/>
        <v>106.55000000000001</v>
      </c>
      <c r="J196" s="34">
        <f t="shared" si="94"/>
        <v>727.81500000000005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2023-10-17T10:47:25Z</dcterms:modified>
</cp:coreProperties>
</file>